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200" yWindow="1720" windowWidth="25600" windowHeight="15320" tabRatio="500" activeTab="0"/>
  </bookViews>
  <sheets>
    <sheet name="album" sheetId="1" r:id="rId1"/>
  </sheets>
  <definedNames/>
  <calcPr fullCalcOnLoad="1"/>
</workbook>
</file>

<file path=xl/sharedStrings.xml><?xml version="1.0" encoding="utf-8"?>
<sst xmlns="http://schemas.openxmlformats.org/spreadsheetml/2006/main" count="85" uniqueCount="81">
  <si>
    <t>以下、配信するサイトに○を、配信しないサイトに×をそれぞれ選択してください</t>
  </si>
  <si>
    <t>iTunes</t>
  </si>
  <si>
    <t>Amazon MP3</t>
  </si>
  <si>
    <t>music.jp</t>
  </si>
  <si>
    <t>レコチョク</t>
  </si>
  <si>
    <t>ジャンル</t>
  </si>
  <si>
    <t>単曲販売希望価格帯（税込）</t>
  </si>
  <si>
    <r>
      <t>アルバム販売希望価格（税込）</t>
    </r>
    <r>
      <rPr>
        <sz val="11"/>
        <color indexed="11"/>
        <rFont val="Osaka"/>
        <family val="3"/>
      </rPr>
      <t>★1</t>
    </r>
  </si>
  <si>
    <t>★1
アルバム価格は、単曲合計と同額もしくはそれ以下の設定となりますが、
サイトによって規定の価格帯がある場合があります。
配信業者より変更指導があった場合は、都度お知らせ致しますので、再度ご検討願います。</t>
  </si>
  <si>
    <t>******************************　　　以下　消去不可　　******************************</t>
  </si>
  <si>
    <t>Alternative</t>
  </si>
  <si>
    <t>150円</t>
  </si>
  <si>
    <t>Anime</t>
  </si>
  <si>
    <t>200円</t>
  </si>
  <si>
    <t>Blues</t>
  </si>
  <si>
    <t>250円</t>
  </si>
  <si>
    <t>Children's Music</t>
  </si>
  <si>
    <t>Classical</t>
  </si>
  <si>
    <t>Comedy</t>
  </si>
  <si>
    <t>Country</t>
  </si>
  <si>
    <t>300円</t>
  </si>
  <si>
    <t>Dance</t>
  </si>
  <si>
    <t>450円</t>
  </si>
  <si>
    <t>Electronic</t>
  </si>
  <si>
    <t>600円</t>
  </si>
  <si>
    <t>Enka</t>
  </si>
  <si>
    <t>750円</t>
  </si>
  <si>
    <t>Folk</t>
  </si>
  <si>
    <t>900円</t>
  </si>
  <si>
    <t>Hip Hop/Rap</t>
  </si>
  <si>
    <t>1050円</t>
  </si>
  <si>
    <t>Holiday</t>
  </si>
  <si>
    <t>1200円</t>
  </si>
  <si>
    <t>Inspirational</t>
  </si>
  <si>
    <t>1350円</t>
  </si>
  <si>
    <t>Jazz</t>
  </si>
  <si>
    <t>1500円</t>
  </si>
  <si>
    <t>J-pop</t>
  </si>
  <si>
    <t>1650円</t>
  </si>
  <si>
    <t>Kayokyoku</t>
  </si>
  <si>
    <t>1800円</t>
  </si>
  <si>
    <t>Latin</t>
  </si>
  <si>
    <t>2000円</t>
  </si>
  <si>
    <t>New Age</t>
  </si>
  <si>
    <t>2100円</t>
  </si>
  <si>
    <t>Opera</t>
  </si>
  <si>
    <t>2200円</t>
  </si>
  <si>
    <t>Pop</t>
  </si>
  <si>
    <t>2400円</t>
  </si>
  <si>
    <t>R&amp;B/Soul</t>
  </si>
  <si>
    <t>Reggae</t>
  </si>
  <si>
    <t>Rock</t>
  </si>
  <si>
    <t>Soundtrack</t>
  </si>
  <si>
    <t>Spoken Word</t>
  </si>
  <si>
    <t>TV (drama/CM)</t>
  </si>
  <si>
    <t>Vocal</t>
  </si>
  <si>
    <t>World</t>
  </si>
  <si>
    <t>Press Station　　ダウンロード販売 アルバム情報シート</t>
  </si>
  <si>
    <t>アルバムタイトル</t>
  </si>
  <si>
    <t>アルバムタイトル（全角カナ）</t>
  </si>
  <si>
    <t>サブタイトル・・・あればご記入ください</t>
  </si>
  <si>
    <t>サブタイトル（全角カナ）</t>
  </si>
  <si>
    <t>トラック総数</t>
  </si>
  <si>
    <t>選択項目</t>
  </si>
  <si>
    <t>アルバム販売価格（単曲×曲数の金額以下から選択）</t>
  </si>
  <si>
    <r>
      <rPr>
        <sz val="12"/>
        <rFont val="Osaka"/>
        <family val="0"/>
      </rPr>
      <t>本作ディスク盤の</t>
    </r>
    <r>
      <rPr>
        <sz val="12"/>
        <rFont val="Osaka"/>
        <family val="0"/>
      </rPr>
      <t>発売日(年月日)</t>
    </r>
  </si>
  <si>
    <t>アーティスト名</t>
  </si>
  <si>
    <t>アーティスト名（全角カナ）</t>
  </si>
  <si>
    <r>
      <t>アルバムタイトル（</t>
    </r>
    <r>
      <rPr>
        <sz val="12"/>
        <rFont val="Osaka"/>
        <family val="0"/>
      </rPr>
      <t>アルファベット</t>
    </r>
    <r>
      <rPr>
        <sz val="12"/>
        <rFont val="Osaka"/>
        <family val="0"/>
      </rPr>
      <t>表記）</t>
    </r>
  </si>
  <si>
    <r>
      <t>サブタイトル（</t>
    </r>
    <r>
      <rPr>
        <sz val="12"/>
        <rFont val="Osaka"/>
        <family val="0"/>
      </rPr>
      <t>アルファベット</t>
    </r>
    <r>
      <rPr>
        <sz val="12"/>
        <rFont val="Osaka"/>
        <family val="0"/>
      </rPr>
      <t>表記）</t>
    </r>
  </si>
  <si>
    <t>アーティスト名（アルファベット表記）</t>
  </si>
  <si>
    <r>
      <t>JANコード</t>
    </r>
    <r>
      <rPr>
        <sz val="12"/>
        <rFont val="Osaka"/>
        <family val="0"/>
      </rPr>
      <t>（無い場合は空欄→当社で設定します）</t>
    </r>
  </si>
  <si>
    <r>
      <t>品番</t>
    </r>
    <r>
      <rPr>
        <sz val="12"/>
        <rFont val="Osaka"/>
        <family val="0"/>
      </rPr>
      <t>（無い場合は空欄→当社で設定します）</t>
    </r>
  </si>
  <si>
    <r>
      <t>P コピーライト（</t>
    </r>
    <r>
      <rPr>
        <sz val="12"/>
        <rFont val="Osaka"/>
        <family val="0"/>
      </rPr>
      <t>アルバム製作年</t>
    </r>
    <r>
      <rPr>
        <sz val="12"/>
        <rFont val="Osaka"/>
        <family val="0"/>
      </rPr>
      <t xml:space="preserve"> ＋ レーベル名）</t>
    </r>
    <r>
      <rPr>
        <sz val="12"/>
        <rFont val="Osaka"/>
        <family val="0"/>
      </rPr>
      <t xml:space="preserve">
</t>
    </r>
    <r>
      <rPr>
        <sz val="10"/>
        <color indexed="10"/>
        <rFont val="Osaka"/>
        <family val="0"/>
      </rPr>
      <t>※レーベル名が無い場合は、本作の原盤権を持っている
アーティスト名等をご記入ください。</t>
    </r>
  </si>
  <si>
    <t>ジャンル選択してください</t>
  </si>
  <si>
    <t>単曲販売価格選択</t>
  </si>
  <si>
    <t>　　</t>
  </si>
  <si>
    <t>　</t>
  </si>
  <si>
    <t>　</t>
  </si>
  <si>
    <r>
      <t>配信開始希望日</t>
    </r>
    <r>
      <rPr>
        <sz val="12"/>
        <color indexed="39"/>
        <rFont val="Osaka"/>
        <family val="0"/>
      </rPr>
      <t>★2</t>
    </r>
  </si>
  <si>
    <r>
      <t xml:space="preserve">★2
</t>
    </r>
    <r>
      <rPr>
        <sz val="12"/>
        <color indexed="10"/>
        <rFont val="Osaka"/>
        <family val="0"/>
      </rPr>
      <t>最短の配信開始日は、アルバム、トラック情報のご提供から5週間後以降（レコチョクは6週間後）の
水曜日となります。</t>
    </r>
    <r>
      <rPr>
        <sz val="12"/>
        <color indexed="39"/>
        <rFont val="Osaka"/>
        <family val="0"/>
      </rPr>
      <t>それ以降の日程の年月日をご記入ください。
但し、配信業者のスケジュールにより、ご希望に沿えない場合もありますことをご了承ください。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</si>
</sst>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¥&quot;#,##0_);[Red]\(&quot;¥&quot;#,##0\)"/>
  </numFmts>
  <fonts count="58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0"/>
    </font>
    <font>
      <sz val="18"/>
      <name val="Osaka"/>
      <family val="3"/>
    </font>
    <font>
      <sz val="12"/>
      <color indexed="10"/>
      <name val="Osaka"/>
      <family val="0"/>
    </font>
    <font>
      <b/>
      <sz val="14"/>
      <name val="Osaka"/>
      <family val="3"/>
    </font>
    <font>
      <sz val="11"/>
      <name val="Osaka"/>
      <family val="3"/>
    </font>
    <font>
      <sz val="11"/>
      <color indexed="11"/>
      <name val="Osaka"/>
      <family val="3"/>
    </font>
    <font>
      <sz val="12"/>
      <color indexed="9"/>
      <name val="Osaka"/>
      <family val="0"/>
    </font>
    <font>
      <b/>
      <sz val="14"/>
      <color indexed="9"/>
      <name val="Osaka"/>
      <family val="3"/>
    </font>
    <font>
      <sz val="12"/>
      <color indexed="11"/>
      <name val="Osaka"/>
      <family val="3"/>
    </font>
    <font>
      <sz val="12"/>
      <color indexed="13"/>
      <name val="Osaka"/>
      <family val="0"/>
    </font>
    <font>
      <sz val="12"/>
      <color indexed="14"/>
      <name val="Osaka"/>
      <family val="0"/>
    </font>
    <font>
      <u val="single"/>
      <sz val="12"/>
      <color indexed="12"/>
      <name val="Osaka"/>
      <family val="0"/>
    </font>
    <font>
      <u val="single"/>
      <sz val="12"/>
      <color indexed="61"/>
      <name val="Osaka"/>
      <family val="0"/>
    </font>
    <font>
      <sz val="10"/>
      <color indexed="10"/>
      <name val="Osaka"/>
      <family val="0"/>
    </font>
    <font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b/>
      <sz val="18"/>
      <color indexed="6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52"/>
      <name val="ＭＳ Ｐゴシック"/>
      <family val="2"/>
    </font>
    <font>
      <sz val="12"/>
      <color indexed="14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10"/>
      <name val="ＭＳ Ｐゴシック"/>
      <family val="2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b/>
      <sz val="12"/>
      <color indexed="8"/>
      <name val="ＭＳ Ｐゴシック"/>
      <family val="2"/>
    </font>
    <font>
      <b/>
      <sz val="12"/>
      <color indexed="63"/>
      <name val="ＭＳ Ｐゴシック"/>
      <family val="2"/>
    </font>
    <font>
      <i/>
      <sz val="12"/>
      <color indexed="23"/>
      <name val="ＭＳ Ｐゴシック"/>
      <family val="2"/>
    </font>
    <font>
      <sz val="12"/>
      <color indexed="62"/>
      <name val="ＭＳ Ｐゴシック"/>
      <family val="2"/>
    </font>
    <font>
      <sz val="12"/>
      <color indexed="60"/>
      <name val="ＭＳ Ｐゴシック"/>
      <family val="2"/>
    </font>
    <font>
      <sz val="12"/>
      <color indexed="17"/>
      <name val="ＭＳ Ｐゴシック"/>
      <family val="2"/>
    </font>
    <font>
      <sz val="25"/>
      <color indexed="10"/>
      <name val="Osaka"/>
      <family val="0"/>
    </font>
    <font>
      <sz val="12"/>
      <color indexed="39"/>
      <name val="Osak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sz val="12"/>
      <color rgb="FFFF0000"/>
      <name val="Osaka"/>
      <family val="0"/>
    </font>
    <font>
      <sz val="25"/>
      <color rgb="FFFF0000"/>
      <name val="Osaka"/>
      <family val="0"/>
    </font>
    <font>
      <sz val="10"/>
      <color rgb="FFFF0000"/>
      <name val="Osaka"/>
      <family val="0"/>
    </font>
    <font>
      <sz val="12"/>
      <color rgb="FF0000FF"/>
      <name val="Osaka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 style="hair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16" fillId="0" borderId="0" applyNumberForma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31" fontId="7" fillId="0" borderId="12" xfId="0" applyNumberFormat="1" applyFont="1" applyFill="1" applyBorder="1" applyAlignment="1">
      <alignment horizontal="left" vertical="center"/>
    </xf>
    <xf numFmtId="0" fontId="8" fillId="0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vertical="center"/>
    </xf>
    <xf numFmtId="0" fontId="11" fillId="33" borderId="14" xfId="0" applyFont="1" applyFill="1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NumberFormat="1" applyAlignment="1">
      <alignment horizontal="left"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 wrapText="1"/>
    </xf>
    <xf numFmtId="31" fontId="56" fillId="0" borderId="12" xfId="0" applyNumberFormat="1" applyFont="1" applyFill="1" applyBorder="1" applyAlignment="1">
      <alignment horizontal="left" vertical="center"/>
    </xf>
    <xf numFmtId="177" fontId="56" fillId="0" borderId="12" xfId="0" applyNumberFormat="1" applyFont="1" applyFill="1" applyBorder="1" applyAlignment="1">
      <alignment horizontal="left" vertical="center"/>
    </xf>
    <xf numFmtId="49" fontId="7" fillId="0" borderId="18" xfId="0" applyNumberFormat="1" applyFont="1" applyFill="1" applyBorder="1" applyAlignment="1">
      <alignment horizontal="left" vertical="center"/>
    </xf>
    <xf numFmtId="49" fontId="7" fillId="0" borderId="12" xfId="0" applyNumberFormat="1" applyFont="1" applyFill="1" applyBorder="1" applyAlignment="1">
      <alignment horizontal="left" vertical="center"/>
    </xf>
    <xf numFmtId="49" fontId="7" fillId="0" borderId="19" xfId="0" applyNumberFormat="1" applyFont="1" applyFill="1" applyBorder="1" applyAlignment="1">
      <alignment horizontal="left" vertical="center"/>
    </xf>
    <xf numFmtId="0" fontId="12" fillId="0" borderId="20" xfId="0" applyFont="1" applyBorder="1" applyAlignment="1">
      <alignment vertical="center" wrapText="1"/>
    </xf>
    <xf numFmtId="0" fontId="13" fillId="33" borderId="0" xfId="0" applyFont="1" applyFill="1" applyAlignment="1">
      <alignment horizontal="center" vertical="center"/>
    </xf>
    <xf numFmtId="0" fontId="0" fillId="34" borderId="11" xfId="0" applyFont="1" applyFill="1" applyBorder="1" applyAlignment="1">
      <alignment vertical="center"/>
    </xf>
    <xf numFmtId="0" fontId="7" fillId="34" borderId="12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vertical="center"/>
    </xf>
    <xf numFmtId="0" fontId="57" fillId="0" borderId="20" xfId="0" applyFont="1" applyBorder="1" applyAlignment="1">
      <alignment vertical="center" wrapText="1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showGridLines="0" tabSelected="1" workbookViewId="0" topLeftCell="A1">
      <selection activeCell="C5" sqref="C5"/>
    </sheetView>
  </sheetViews>
  <sheetFormatPr defaultColWidth="12.796875" defaultRowHeight="15"/>
  <cols>
    <col min="1" max="1" width="2" style="1" customWidth="1"/>
    <col min="2" max="2" width="32" style="4" customWidth="1"/>
    <col min="3" max="3" width="35.69921875" style="8" customWidth="1"/>
    <col min="4" max="16384" width="12.59765625" style="4" customWidth="1"/>
  </cols>
  <sheetData>
    <row r="1" spans="2:3" ht="18.75" thickBot="1">
      <c r="B1" s="2"/>
      <c r="C1" s="3"/>
    </row>
    <row r="2" spans="1:3" s="7" customFormat="1" ht="25.5" thickBot="1">
      <c r="A2" s="5"/>
      <c r="B2" s="6" t="s">
        <v>57</v>
      </c>
      <c r="C2" s="6"/>
    </row>
    <row r="4" spans="2:5" ht="18.75" thickBot="1">
      <c r="B4" s="9"/>
      <c r="C4" s="10"/>
      <c r="D4" s="8"/>
      <c r="E4" s="11"/>
    </row>
    <row r="5" spans="2:3" ht="28.5" customHeight="1">
      <c r="B5" s="25" t="s">
        <v>71</v>
      </c>
      <c r="C5" s="29"/>
    </row>
    <row r="6" spans="2:3" ht="28.5" customHeight="1">
      <c r="B6" s="24" t="s">
        <v>72</v>
      </c>
      <c r="C6" s="30"/>
    </row>
    <row r="7" spans="2:3" ht="28.5" customHeight="1">
      <c r="B7" s="12" t="s">
        <v>58</v>
      </c>
      <c r="C7" s="30"/>
    </row>
    <row r="8" spans="2:3" ht="28.5" customHeight="1">
      <c r="B8" s="12" t="s">
        <v>59</v>
      </c>
      <c r="C8" s="30"/>
    </row>
    <row r="9" spans="2:3" ht="28.5" customHeight="1">
      <c r="B9" s="24" t="s">
        <v>68</v>
      </c>
      <c r="C9" s="30"/>
    </row>
    <row r="10" spans="2:3" ht="28.5" customHeight="1">
      <c r="B10" s="34" t="s">
        <v>60</v>
      </c>
      <c r="C10" s="35"/>
    </row>
    <row r="11" spans="2:3" ht="28.5" customHeight="1">
      <c r="B11" s="34" t="s">
        <v>61</v>
      </c>
      <c r="C11" s="35"/>
    </row>
    <row r="12" spans="2:3" ht="28.5" customHeight="1">
      <c r="B12" s="36" t="s">
        <v>69</v>
      </c>
      <c r="C12" s="35"/>
    </row>
    <row r="13" spans="2:3" ht="28.5" customHeight="1">
      <c r="B13" s="24" t="s">
        <v>66</v>
      </c>
      <c r="C13" s="30"/>
    </row>
    <row r="14" spans="2:3" ht="28.5" customHeight="1">
      <c r="B14" s="24" t="s">
        <v>67</v>
      </c>
      <c r="C14" s="30"/>
    </row>
    <row r="15" spans="2:3" ht="28.5" customHeight="1">
      <c r="B15" s="24" t="s">
        <v>70</v>
      </c>
      <c r="C15" s="30"/>
    </row>
    <row r="16" spans="2:3" ht="28.5" customHeight="1">
      <c r="B16" s="12" t="s">
        <v>62</v>
      </c>
      <c r="C16" s="30"/>
    </row>
    <row r="17" spans="2:3" ht="28.5" customHeight="1">
      <c r="B17" s="24" t="s">
        <v>65</v>
      </c>
      <c r="C17" s="30"/>
    </row>
    <row r="18" spans="2:3" ht="45.75">
      <c r="B18" s="26" t="s">
        <v>73</v>
      </c>
      <c r="C18" s="31"/>
    </row>
    <row r="19" spans="2:4" ht="28.5" customHeight="1">
      <c r="B19" s="12" t="s">
        <v>5</v>
      </c>
      <c r="C19" s="27" t="s">
        <v>74</v>
      </c>
      <c r="D19" s="22"/>
    </row>
    <row r="20" spans="2:4" ht="28.5" customHeight="1">
      <c r="B20" s="12" t="s">
        <v>6</v>
      </c>
      <c r="C20" s="28" t="s">
        <v>75</v>
      </c>
      <c r="D20" s="22"/>
    </row>
    <row r="21" spans="2:4" ht="28.5" customHeight="1">
      <c r="B21" s="14" t="s">
        <v>7</v>
      </c>
      <c r="C21" s="28" t="s">
        <v>64</v>
      </c>
      <c r="D21" s="22"/>
    </row>
    <row r="22" spans="2:3" ht="28.5" customHeight="1" thickBot="1">
      <c r="B22" s="24" t="s">
        <v>79</v>
      </c>
      <c r="C22" s="30"/>
    </row>
    <row r="23" spans="2:3" ht="28.5" customHeight="1" thickBot="1">
      <c r="B23" s="15" t="s">
        <v>0</v>
      </c>
      <c r="C23" s="16"/>
    </row>
    <row r="24" spans="2:3" ht="28.5" customHeight="1">
      <c r="B24" s="17" t="s">
        <v>1</v>
      </c>
      <c r="C24" s="13" t="s">
        <v>76</v>
      </c>
    </row>
    <row r="25" spans="2:3" ht="28.5" customHeight="1">
      <c r="B25" s="18" t="s">
        <v>2</v>
      </c>
      <c r="C25" s="13" t="s">
        <v>77</v>
      </c>
    </row>
    <row r="26" spans="2:3" ht="28.5" customHeight="1">
      <c r="B26" s="18" t="s">
        <v>3</v>
      </c>
      <c r="C26" s="13" t="s">
        <v>77</v>
      </c>
    </row>
    <row r="27" spans="2:3" ht="28.5" customHeight="1" thickBot="1">
      <c r="B27" s="19" t="s">
        <v>4</v>
      </c>
      <c r="C27" s="13" t="s">
        <v>78</v>
      </c>
    </row>
    <row r="28" spans="2:3" ht="75.75" customHeight="1" thickBot="1">
      <c r="B28" s="32" t="s">
        <v>8</v>
      </c>
      <c r="C28" s="32"/>
    </row>
    <row r="29" spans="2:3" ht="108" customHeight="1" thickBot="1">
      <c r="B29" s="37" t="s">
        <v>80</v>
      </c>
      <c r="C29" s="37"/>
    </row>
    <row r="30" ht="36" customHeight="1"/>
    <row r="31" ht="36" customHeight="1"/>
    <row r="32" ht="36" customHeight="1"/>
    <row r="33" ht="36" customHeight="1">
      <c r="B33" s="23" t="s">
        <v>63</v>
      </c>
    </row>
    <row r="35" spans="2:3" ht="18">
      <c r="B35" s="33" t="s">
        <v>9</v>
      </c>
      <c r="C35" s="33"/>
    </row>
    <row r="37" spans="2:3" ht="18">
      <c r="B37" s="20" t="s">
        <v>74</v>
      </c>
      <c r="C37" s="20" t="s">
        <v>75</v>
      </c>
    </row>
    <row r="38" spans="2:3" ht="18">
      <c r="B38" s="4" t="s">
        <v>10</v>
      </c>
      <c r="C38" s="4" t="s">
        <v>11</v>
      </c>
    </row>
    <row r="39" spans="2:3" ht="18">
      <c r="B39" s="4" t="s">
        <v>12</v>
      </c>
      <c r="C39" s="4" t="s">
        <v>13</v>
      </c>
    </row>
    <row r="40" spans="2:3" ht="18">
      <c r="B40" s="4" t="s">
        <v>14</v>
      </c>
      <c r="C40" s="4" t="s">
        <v>15</v>
      </c>
    </row>
    <row r="41" ht="18">
      <c r="B41" s="4" t="s">
        <v>16</v>
      </c>
    </row>
    <row r="42" ht="18">
      <c r="B42" s="4" t="s">
        <v>17</v>
      </c>
    </row>
    <row r="43" spans="2:3" ht="18">
      <c r="B43" s="4" t="s">
        <v>18</v>
      </c>
      <c r="C43" s="20" t="s">
        <v>64</v>
      </c>
    </row>
    <row r="44" spans="2:3" ht="18">
      <c r="B44" s="4" t="s">
        <v>19</v>
      </c>
      <c r="C44" s="21" t="s">
        <v>20</v>
      </c>
    </row>
    <row r="45" spans="2:3" ht="18">
      <c r="B45" s="4" t="s">
        <v>21</v>
      </c>
      <c r="C45" s="21" t="s">
        <v>22</v>
      </c>
    </row>
    <row r="46" spans="2:3" ht="18">
      <c r="B46" s="4" t="s">
        <v>23</v>
      </c>
      <c r="C46" s="21" t="s">
        <v>24</v>
      </c>
    </row>
    <row r="47" spans="2:3" ht="18">
      <c r="B47" s="4" t="s">
        <v>25</v>
      </c>
      <c r="C47" s="21" t="s">
        <v>26</v>
      </c>
    </row>
    <row r="48" spans="2:3" ht="18">
      <c r="B48" s="4" t="s">
        <v>27</v>
      </c>
      <c r="C48" s="21" t="s">
        <v>28</v>
      </c>
    </row>
    <row r="49" spans="2:3" ht="18">
      <c r="B49" s="4" t="s">
        <v>29</v>
      </c>
      <c r="C49" s="21" t="s">
        <v>30</v>
      </c>
    </row>
    <row r="50" spans="2:3" ht="18">
      <c r="B50" s="4" t="s">
        <v>31</v>
      </c>
      <c r="C50" s="21" t="s">
        <v>32</v>
      </c>
    </row>
    <row r="51" spans="2:3" ht="18">
      <c r="B51" s="4" t="s">
        <v>33</v>
      </c>
      <c r="C51" s="21" t="s">
        <v>34</v>
      </c>
    </row>
    <row r="52" spans="2:3" ht="18">
      <c r="B52" s="4" t="s">
        <v>35</v>
      </c>
      <c r="C52" s="21" t="s">
        <v>36</v>
      </c>
    </row>
    <row r="53" spans="2:3" ht="18">
      <c r="B53" s="4" t="s">
        <v>37</v>
      </c>
      <c r="C53" s="21" t="s">
        <v>38</v>
      </c>
    </row>
    <row r="54" spans="2:3" ht="18">
      <c r="B54" s="4" t="s">
        <v>39</v>
      </c>
      <c r="C54" s="21" t="s">
        <v>40</v>
      </c>
    </row>
    <row r="55" spans="2:3" ht="18">
      <c r="B55" s="4" t="s">
        <v>41</v>
      </c>
      <c r="C55" s="21" t="s">
        <v>42</v>
      </c>
    </row>
    <row r="56" spans="2:3" ht="18">
      <c r="B56" s="4" t="s">
        <v>43</v>
      </c>
      <c r="C56" s="21" t="s">
        <v>44</v>
      </c>
    </row>
    <row r="57" spans="2:3" ht="18">
      <c r="B57" s="4" t="s">
        <v>45</v>
      </c>
      <c r="C57" s="21" t="s">
        <v>46</v>
      </c>
    </row>
    <row r="58" spans="2:3" ht="18">
      <c r="B58" s="4" t="s">
        <v>47</v>
      </c>
      <c r="C58" s="21" t="s">
        <v>48</v>
      </c>
    </row>
    <row r="59" ht="18">
      <c r="B59" s="4" t="s">
        <v>49</v>
      </c>
    </row>
    <row r="60" spans="2:3" ht="18">
      <c r="B60" s="4" t="s">
        <v>50</v>
      </c>
      <c r="C60" s="20"/>
    </row>
    <row r="61" spans="2:3" ht="18">
      <c r="B61" s="4" t="s">
        <v>51</v>
      </c>
      <c r="C61" s="4"/>
    </row>
    <row r="62" spans="2:3" ht="18">
      <c r="B62" s="4" t="s">
        <v>52</v>
      </c>
      <c r="C62" s="4"/>
    </row>
    <row r="63" spans="2:3" ht="18">
      <c r="B63" s="4" t="s">
        <v>53</v>
      </c>
      <c r="C63" s="4"/>
    </row>
    <row r="64" spans="2:3" ht="18">
      <c r="B64" s="4" t="s">
        <v>54</v>
      </c>
      <c r="C64" s="4"/>
    </row>
    <row r="65" ht="18">
      <c r="B65" s="4" t="s">
        <v>55</v>
      </c>
    </row>
    <row r="66" ht="18">
      <c r="B66" s="4" t="s">
        <v>56</v>
      </c>
    </row>
  </sheetData>
  <sheetProtection/>
  <mergeCells count="3">
    <mergeCell ref="B28:C28"/>
    <mergeCell ref="B29:C29"/>
    <mergeCell ref="B35:C35"/>
  </mergeCells>
  <dataValidations count="5">
    <dataValidation type="list" allowBlank="1" showInputMessage="1" showErrorMessage="1" sqref="C19">
      <formula1>album!$B$37:$B$66</formula1>
    </dataValidation>
    <dataValidation type="list" allowBlank="1" showInputMessage="1" showErrorMessage="1" sqref="C20">
      <formula1>album!$C$37:$C$40</formula1>
    </dataValidation>
    <dataValidation type="list" allowBlank="1" showInputMessage="1" showErrorMessage="1" sqref="C21">
      <formula1>album!$C$43:$C$58</formula1>
    </dataValidation>
    <dataValidation type="list" allowBlank="1" showInputMessage="1" showErrorMessage="1" sqref="C24">
      <formula1>"　　,○, ×"</formula1>
    </dataValidation>
    <dataValidation type="list" allowBlank="1" showInputMessage="1" showErrorMessage="1" sqref="C25:C27">
      <formula1>"　,× ,○,"</formula1>
    </dataValidation>
  </dataValidations>
  <printOptions/>
  <pageMargins left="0.75" right="0.75" top="1" bottom="1" header="0.512" footer="0.512"/>
  <pageSetup orientation="portrait" paperSize="10"/>
</worksheet>
</file>

<file path=docProps/app.xml><?xml version="1.0" encoding="utf-8" standalone="yes"?><Properties xmlns="http://schemas.openxmlformats.org/officeDocument/2006/extended-properties" xmlns:vt="http://schemas.openxmlformats.org/officeDocument/2006/docPropsVTypes"><Application>Microsoft Macintosh Excel</Application><DocSecurity>0</DocSecurity><Template /><Manager /><Company>&#x3;bbb</Company>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aass</dc:creator>
  <cp:keywords/>
  <dc:description/>
  <cp:lastModifiedBy>a</cp:lastModifiedBy>
  <dcterms:created xsi:type="dcterms:W3CDTF">2013-11-10T06:18:44Z</dcterms:created>
  <dcterms:modified xsi:type="dcterms:W3CDTF">2017-12-15T08:24:20Z</dcterms:modified>
  <cp:category/>
  <cp:version/>
  <cp:contentType/>
  <cp:contentStatus/>
</cp:coreProperties>
</file>